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2024年\实践科\24秋拟立项\"/>
    </mc:Choice>
  </mc:AlternateContent>
  <xr:revisionPtr revIDLastSave="0" documentId="13_ncr:1_{AB968DFA-EC38-42B5-A7D4-80911944FD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<sst xmlns="http://schemas.openxmlformats.org/spreadsheetml/2006/main" count="168" uniqueCount="168">
  <si>
    <t>序号</t>
  </si>
  <si>
    <t>项目名称</t>
  </si>
  <si>
    <t>负责人姓名</t>
  </si>
  <si>
    <t>丹参SmWRKY58转基因毛状根的构建及其对次生代谢的影响</t>
  </si>
  <si>
    <t>假结核耶尔森氏菌响应胆盐调控T6SS1的机制研究</t>
  </si>
  <si>
    <t>小麦转录因子TaWRKY82基因编辑植株的创制及抗病性鉴定</t>
  </si>
  <si>
    <t>酵母胞外多糖基智能纳米包装膜的制备及其在牛肉保鲜中的应用</t>
  </si>
  <si>
    <t>小麦TaDof1基因编辑纯合突变体的鉴定及表型分析</t>
  </si>
  <si>
    <t>H2S-CPK6-SLAC1模块调控Cl-依赖的气孔闭合提高植物干旱耐受机制研究</t>
  </si>
  <si>
    <t>西北农林科技大学植物标本馆数字化标本分析</t>
  </si>
  <si>
    <t>细菌锰离子转运系统在细菌与宿主相互作用中的功能研究</t>
  </si>
  <si>
    <t>基于编程语言的可视化互动式的植物检索</t>
  </si>
  <si>
    <t>木质素降解菌QL-Z3香草酸单加氧酶异源表达及其特性研究</t>
  </si>
  <si>
    <t>生长素信号通过小G蛋白ROP2调控植物表皮毛发育的研究</t>
  </si>
  <si>
    <t>DCL在拟南芥和黄瓜中的靶蛋白筛选及其体外互作研究</t>
  </si>
  <si>
    <t>两个玉米ERF基因及其突变体的过表达植株鉴定和抗逆表型分析</t>
  </si>
  <si>
    <t>类组蛋白H-NS调控假结核耶尔森氏菌T6SS机制的研究</t>
  </si>
  <si>
    <t>精胺对细菌感染诱导的天然免疫的抑制作用研究</t>
  </si>
  <si>
    <t>拟南芥abs3-1D逆转突变体FD20-75基因的鉴定与克隆</t>
  </si>
  <si>
    <t>CPKs介导MTP11第X位Ser磷酸化修饰的高锰胁迫功能解析</t>
  </si>
  <si>
    <t>高效降解小麦秸秆复合菌剂研制及应用</t>
  </si>
  <si>
    <t>合萌根瘤菌的分离与鉴定</t>
  </si>
  <si>
    <t>光信号通路核心转录因子HY5互作蛋白的筛选与鉴定</t>
  </si>
  <si>
    <t>油菜中一个调控茉莉酸合成的MYB转录因子的功能与机制初探</t>
  </si>
  <si>
    <t>N6-甲基腺苷（m6A）甲基化在小麦-条锈菌互作中的研究</t>
  </si>
  <si>
    <t>去氢木香内酯在盐胁迫下对大豆生长和结瘤的影响</t>
  </si>
  <si>
    <t>拟南芥细胞分裂素反应调节子ARR家族的功能解析</t>
  </si>
  <si>
    <t>拟南芥微管正端追踪蛋白互作网络初探</t>
  </si>
  <si>
    <t xml:space="preserve"> 玉米ZmERF4和ZmERF4L基因的抗逆功能研究</t>
  </si>
  <si>
    <t>防治蚜虫黑曲霉菌株YXlfs22.3的菌剂研制</t>
  </si>
  <si>
    <t>绞股蓝根结线虫生防菌的筛选、鉴定及初步应用</t>
  </si>
  <si>
    <t>番茄miR159响应干旱胁迫的功能分析</t>
  </si>
  <si>
    <t>橙黄决明素与荷叶碱协同作用降脂的靶点及机制解析</t>
  </si>
  <si>
    <t>PGC7对细胞周期中纺锤体组装的调控机制</t>
  </si>
  <si>
    <t>外源物质缓解艾镉胁迫的机制研究</t>
  </si>
  <si>
    <t>大肠杆菌从头合成胡椒酚的途径构建与优化</t>
  </si>
  <si>
    <t>染色质重塑蛋白CHD2通过细胞自噬相关通路参与癫痫的分子机制研究</t>
  </si>
  <si>
    <t>小麦14-3-3蛋白TaGRF2-D互作蛋白分析</t>
  </si>
  <si>
    <t>小麦TaALKBH23去甲基化酶的鉴定</t>
  </si>
  <si>
    <t>秦岭火地塘紫云英根际微生物群落的海拔分布及应用初探</t>
  </si>
  <si>
    <t>拟南芥去甲基化酶ALKBH2的生物学功能分析与应用</t>
  </si>
  <si>
    <t>银杏种子萌发与休眠特性</t>
  </si>
  <si>
    <t>新冠SUD蛋白在病毒变异株中的演化及对其功能的影响</t>
  </si>
  <si>
    <t>番茄早疫病生防菌的筛选鉴定及抗病机理探究</t>
  </si>
  <si>
    <t>染色质域解旋酶DNA结合蛋白CHR729在水稻生长发育中的功能研究</t>
  </si>
  <si>
    <t>反枝苋种子寿命预测研究（Ⅳ）</t>
  </si>
  <si>
    <t>小麦茎基腐病的微生物防治技术研究</t>
  </si>
  <si>
    <t>温敏尿嘧啶 DNA糖苷酶的重组表达及应用</t>
  </si>
  <si>
    <t>高温胁迫下平菇菌丝生理应答及耐热机制的研究</t>
  </si>
  <si>
    <t>干旱胁迫下硅量子点协同芽孢杆菌对小麦生长的影响</t>
  </si>
  <si>
    <t>ABA处理对艾草中萜类化合物含量的影响及机制分析</t>
  </si>
  <si>
    <t>丹参Ring131基因调控丹参酮丹酚酸含量的功能鉴定</t>
  </si>
  <si>
    <t>TabHLH41与TaMAPK6和TaMYB61的三杂互作</t>
  </si>
  <si>
    <t>大豆组蛋白去乙酰化酶GmHDT4基因的克隆与功能解析</t>
  </si>
  <si>
    <t>代谢工程改造解脂耶氏酵母高效合成啶南平A前体HPPO</t>
  </si>
  <si>
    <t>蒺藜苜蓿MtSOC1c调控共生结瘤的靶基因的筛选及鉴定</t>
  </si>
  <si>
    <t>三株五味子根腐病拮抗放线菌的鉴定与拮抗机制初探</t>
  </si>
  <si>
    <t>铜绿假单胞菌T6SS杀白色念珠菌功能研究</t>
  </si>
  <si>
    <t>小麦干旱胁迫响应基因TaNAC-3B的克隆及功能分析</t>
  </si>
  <si>
    <t>铜绿假单胞菌响应宿主信号亚精胺调控T3SS的机制研究</t>
  </si>
  <si>
    <t>金黄色葡萄球菌群体感应信号AI-2受体的鉴定及其调控功能研究</t>
  </si>
  <si>
    <t>丹参SmDof33转录因子的靶基因的筛选与验证</t>
  </si>
  <si>
    <t>枸杞根腐病生防菌株的筛选及菌群构建</t>
  </si>
  <si>
    <t>高耐盐菌株FA-1构建自我供电传感器对刚果红的实时监测</t>
  </si>
  <si>
    <t>集胞藻PCC 6803锌吸收调控因子Zur的蛋白质结晶与结构研究</t>
  </si>
  <si>
    <t>新型防控植物枯萎病抗菌肽的设计及抗菌活性检测</t>
  </si>
  <si>
    <t>小麦蛋白激酶TaBSL3在干旱胁迫中的功能分析</t>
  </si>
  <si>
    <t>丹参SmMYB36基因调控植物抗盐胁迫的功能研究</t>
  </si>
  <si>
    <t>SmCK2对丹参转录因子SmMYB36的磷酸化位点的鉴定</t>
  </si>
  <si>
    <t>葡萄VvWRKY75调控原花青素代谢的功能和靶基因验证</t>
  </si>
  <si>
    <t>大豆DES基因家族分析及其在大豆根瘤形成过程的功能研究</t>
  </si>
  <si>
    <t>RAB7A泛素化介导的CMT2B致病机制研究</t>
  </si>
  <si>
    <t>铜绿假单胞菌c-di-GMP效应蛋白的筛选、鉴定及功能分析</t>
  </si>
  <si>
    <t>合成菌群构建及对大豆干旱胁迫缓解的研究</t>
  </si>
  <si>
    <t>路德维希肠杆菌T6SS效应蛋白EcWSU1_02300表达纯化和活性检测</t>
  </si>
  <si>
    <t>基于miR172f调控作用的三七素代谢工程改良</t>
  </si>
  <si>
    <t>青枯雷尔氏菌噬菌体分离鉴定及番茄青枯病防治</t>
  </si>
  <si>
    <t>烟草赤星病生防菌株 1-64 可湿性粉剂的研制及应用效果评价</t>
  </si>
  <si>
    <t>蚂蚁下唇腺病毒对不同种属蚂蚁的感染特性的研究</t>
  </si>
  <si>
    <t>整合多源数据筛选牛性状基因的研究与应用</t>
  </si>
  <si>
    <t>两种季膦类离子液体对玉米的毒性效应和作用用机制研究</t>
  </si>
  <si>
    <t>甘蓝型油菜中一个ABA诱导的CPK的互作蛋白筛选与磷酸化修饰分析</t>
  </si>
  <si>
    <t>合成菌剂提高小麦抗旱性鉴定</t>
  </si>
  <si>
    <t>荧光一抗定量免疫印迹检测自噬通量的方法研究</t>
  </si>
  <si>
    <t>聚乙烯降解菌株Y1用于构建自供电生物传感器在痕量微塑料降解及检测上的应用研究</t>
  </si>
  <si>
    <t>卜*文</t>
  </si>
  <si>
    <t>董*悦</t>
  </si>
  <si>
    <t>苗*阳</t>
  </si>
  <si>
    <t>陈*</t>
  </si>
  <si>
    <t>王*学</t>
  </si>
  <si>
    <t>鲍*诺</t>
  </si>
  <si>
    <t>符*庆</t>
  </si>
  <si>
    <t>戴*淇</t>
  </si>
  <si>
    <t>雷*洲</t>
  </si>
  <si>
    <t>杜*达</t>
  </si>
  <si>
    <t>郝*喆</t>
  </si>
  <si>
    <t>张*悦</t>
  </si>
  <si>
    <t>杜*</t>
  </si>
  <si>
    <t>龚*涵</t>
  </si>
  <si>
    <t>高*强</t>
  </si>
  <si>
    <t>李*佳</t>
  </si>
  <si>
    <t>李*雨</t>
  </si>
  <si>
    <t>薛*杰</t>
  </si>
  <si>
    <t>韩*瑞</t>
  </si>
  <si>
    <t>雷*霓</t>
  </si>
  <si>
    <t>刁*璇</t>
  </si>
  <si>
    <t>方*乐</t>
  </si>
  <si>
    <t>黄*馨</t>
  </si>
  <si>
    <t>黄*祺</t>
  </si>
  <si>
    <t>李*熳</t>
  </si>
  <si>
    <t>毛*泽</t>
  </si>
  <si>
    <t>秦*怡</t>
  </si>
  <si>
    <t>梁*娜</t>
  </si>
  <si>
    <t>王*哲</t>
  </si>
  <si>
    <t>聂*东</t>
  </si>
  <si>
    <t>张*毓</t>
  </si>
  <si>
    <t>伍*婷</t>
  </si>
  <si>
    <t>鹿*林</t>
  </si>
  <si>
    <t>穆*萱</t>
  </si>
  <si>
    <t>谭*婷</t>
  </si>
  <si>
    <t>周*西</t>
  </si>
  <si>
    <t>张*彤</t>
  </si>
  <si>
    <t>伦*涵</t>
  </si>
  <si>
    <t>陆*莹</t>
  </si>
  <si>
    <t>唐*容易</t>
  </si>
  <si>
    <t>刘*琪</t>
  </si>
  <si>
    <t>李*荣</t>
  </si>
  <si>
    <t>刘*羽</t>
  </si>
  <si>
    <t>段*玉</t>
  </si>
  <si>
    <t>冯*唐</t>
  </si>
  <si>
    <t>曹*成</t>
  </si>
  <si>
    <t>卢*辰</t>
  </si>
  <si>
    <t>韩*珂</t>
  </si>
  <si>
    <t>李*帆</t>
  </si>
  <si>
    <t>明*杰</t>
  </si>
  <si>
    <t>代*蕊</t>
  </si>
  <si>
    <t>沈*</t>
  </si>
  <si>
    <t>赵*彤</t>
  </si>
  <si>
    <t>张*玲</t>
  </si>
  <si>
    <t>张*薇</t>
  </si>
  <si>
    <t>刘*文</t>
  </si>
  <si>
    <t>张*萍</t>
  </si>
  <si>
    <t>张*杰</t>
  </si>
  <si>
    <t>张*坤</t>
  </si>
  <si>
    <t>吴*婷</t>
  </si>
  <si>
    <t>宋*漫</t>
  </si>
  <si>
    <t>白*然</t>
  </si>
  <si>
    <t>李*轩</t>
  </si>
  <si>
    <t>张*锴</t>
  </si>
  <si>
    <t>严*娇</t>
  </si>
  <si>
    <t>杨*</t>
  </si>
  <si>
    <t>李*</t>
  </si>
  <si>
    <t>王*源</t>
  </si>
  <si>
    <t>韦*呈</t>
  </si>
  <si>
    <t>高*硕</t>
  </si>
  <si>
    <t>徐*羽</t>
  </si>
  <si>
    <t>原*然</t>
  </si>
  <si>
    <t>詹*慧</t>
  </si>
  <si>
    <t>张*欣</t>
  </si>
  <si>
    <t>王*</t>
  </si>
  <si>
    <t>闫*菲</t>
  </si>
  <si>
    <t>张*然</t>
  </si>
  <si>
    <t>周*子渝</t>
  </si>
  <si>
    <t>徐*谦</t>
  </si>
  <si>
    <t>夏*诺</t>
  </si>
  <si>
    <t>许*松</t>
  </si>
  <si>
    <t>张*楠</t>
  </si>
  <si>
    <t>生命学院2025年大学生创新训练计划项目拟立项公示汇总表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</si>
</sst>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"/>
  <sheetViews>
    <sheetView tabSelected="1" topLeftCell="A73" workbookViewId="0">
      <selection activeCell="E6" sqref="E6"/>
    </sheetView>
  </sheetViews>
  <sheetFormatPr defaultColWidth="9" defaultRowHeight="13.5" x14ac:dyDescent="0.15"/>
  <cols>
    <col min="1" max="1" width="6.625" customWidth="1"/>
    <col min="2" max="2" width="78" customWidth="1"/>
    <col min="3" max="3" width="31.375" customWidth="1"/>
  </cols>
  <sheetData>
    <row r="1" spans="1:3" ht="47.1" customHeight="1" x14ac:dyDescent="0.15">
      <c r="A1" s="16" t="s">
        <v>167</v>
      </c>
      <c r="B1" s="15"/>
      <c r="C1" s="15"/>
    </row>
    <row r="2" spans="1:3" ht="39" customHeight="1" x14ac:dyDescent="0.15">
      <c r="A2" s="1" t="s">
        <v>0</v>
      </c>
      <c r="B2" s="2" t="s">
        <v>1</v>
      </c>
      <c r="C2" s="3" t="s">
        <v>2</v>
      </c>
    </row>
    <row r="3" spans="1:3" ht="30" customHeight="1" x14ac:dyDescent="0.15">
      <c r="A3" s="4">
        <v>1</v>
      </c>
      <c r="B3" s="5" t="s">
        <v>3</v>
      </c>
      <c r="C3" s="6" t="s">
        <v>85</v>
      </c>
    </row>
    <row r="4" spans="1:3" ht="30" customHeight="1" x14ac:dyDescent="0.15">
      <c r="A4" s="4">
        <v>2</v>
      </c>
      <c r="B4" s="8" t="s">
        <v>4</v>
      </c>
      <c r="C4" s="7" t="s">
        <v>86</v>
      </c>
    </row>
    <row r="5" spans="1:3" ht="30" customHeight="1" x14ac:dyDescent="0.15">
      <c r="A5" s="4">
        <v>3</v>
      </c>
      <c r="B5" s="8" t="s">
        <v>5</v>
      </c>
      <c r="C5" s="7" t="s">
        <v>87</v>
      </c>
    </row>
    <row r="6" spans="1:3" ht="30" customHeight="1" x14ac:dyDescent="0.15">
      <c r="A6" s="4">
        <v>4</v>
      </c>
      <c r="B6" s="8" t="s">
        <v>6</v>
      </c>
      <c r="C6" s="7" t="s">
        <v>88</v>
      </c>
    </row>
    <row r="7" spans="1:3" ht="30" customHeight="1" x14ac:dyDescent="0.15">
      <c r="A7" s="4">
        <v>5</v>
      </c>
      <c r="B7" s="8" t="s">
        <v>7</v>
      </c>
      <c r="C7" s="7" t="s">
        <v>89</v>
      </c>
    </row>
    <row r="8" spans="1:3" ht="30" customHeight="1" x14ac:dyDescent="0.15">
      <c r="A8" s="4">
        <v>6</v>
      </c>
      <c r="B8" s="8" t="s">
        <v>8</v>
      </c>
      <c r="C8" s="7" t="s">
        <v>90</v>
      </c>
    </row>
    <row r="9" spans="1:3" ht="30" customHeight="1" x14ac:dyDescent="0.15">
      <c r="A9" s="4">
        <v>7</v>
      </c>
      <c r="B9" s="8" t="s">
        <v>9</v>
      </c>
      <c r="C9" s="7" t="s">
        <v>91</v>
      </c>
    </row>
    <row r="10" spans="1:3" ht="30" customHeight="1" x14ac:dyDescent="0.15">
      <c r="A10" s="4">
        <v>8</v>
      </c>
      <c r="B10" s="8" t="s">
        <v>10</v>
      </c>
      <c r="C10" s="7" t="s">
        <v>92</v>
      </c>
    </row>
    <row r="11" spans="1:3" ht="30" customHeight="1" x14ac:dyDescent="0.15">
      <c r="A11" s="4">
        <v>9</v>
      </c>
      <c r="B11" s="9" t="s">
        <v>11</v>
      </c>
      <c r="C11" s="7" t="s">
        <v>93</v>
      </c>
    </row>
    <row r="12" spans="1:3" ht="30" customHeight="1" x14ac:dyDescent="0.15">
      <c r="A12" s="4">
        <v>10</v>
      </c>
      <c r="B12" s="8" t="s">
        <v>12</v>
      </c>
      <c r="C12" s="7" t="s">
        <v>94</v>
      </c>
    </row>
    <row r="13" spans="1:3" ht="30" customHeight="1" x14ac:dyDescent="0.15">
      <c r="A13" s="4">
        <v>11</v>
      </c>
      <c r="B13" s="8" t="s">
        <v>13</v>
      </c>
      <c r="C13" s="7" t="s">
        <v>95</v>
      </c>
    </row>
    <row r="14" spans="1:3" ht="30" customHeight="1" x14ac:dyDescent="0.15">
      <c r="A14" s="4">
        <v>12</v>
      </c>
      <c r="B14" s="8" t="s">
        <v>14</v>
      </c>
      <c r="C14" s="7" t="s">
        <v>96</v>
      </c>
    </row>
    <row r="15" spans="1:3" ht="30" customHeight="1" x14ac:dyDescent="0.15">
      <c r="A15" s="4">
        <v>13</v>
      </c>
      <c r="B15" s="8" t="s">
        <v>15</v>
      </c>
      <c r="C15" s="7" t="s">
        <v>97</v>
      </c>
    </row>
    <row r="16" spans="1:3" ht="30" customHeight="1" x14ac:dyDescent="0.15">
      <c r="A16" s="4">
        <v>14</v>
      </c>
      <c r="B16" s="10" t="s">
        <v>16</v>
      </c>
      <c r="C16" s="7" t="s">
        <v>98</v>
      </c>
    </row>
    <row r="17" spans="1:3" ht="30" customHeight="1" x14ac:dyDescent="0.15">
      <c r="A17" s="4">
        <v>15</v>
      </c>
      <c r="B17" s="10" t="s">
        <v>17</v>
      </c>
      <c r="C17" s="7" t="s">
        <v>99</v>
      </c>
    </row>
    <row r="18" spans="1:3" ht="30" customHeight="1" x14ac:dyDescent="0.15">
      <c r="A18" s="4">
        <v>16</v>
      </c>
      <c r="B18" s="8" t="s">
        <v>18</v>
      </c>
      <c r="C18" s="7" t="s">
        <v>100</v>
      </c>
    </row>
    <row r="19" spans="1:3" ht="30" customHeight="1" x14ac:dyDescent="0.15">
      <c r="A19" s="4">
        <v>17</v>
      </c>
      <c r="B19" s="9" t="s">
        <v>19</v>
      </c>
      <c r="C19" s="7" t="s">
        <v>101</v>
      </c>
    </row>
    <row r="20" spans="1:3" ht="30" customHeight="1" x14ac:dyDescent="0.15">
      <c r="A20" s="4">
        <v>18</v>
      </c>
      <c r="B20" s="8" t="s">
        <v>20</v>
      </c>
      <c r="C20" s="7" t="s">
        <v>102</v>
      </c>
    </row>
    <row r="21" spans="1:3" ht="30" customHeight="1" x14ac:dyDescent="0.15">
      <c r="A21" s="4">
        <v>19</v>
      </c>
      <c r="B21" s="8" t="s">
        <v>21</v>
      </c>
      <c r="C21" s="7" t="s">
        <v>103</v>
      </c>
    </row>
    <row r="22" spans="1:3" ht="30" customHeight="1" x14ac:dyDescent="0.15">
      <c r="A22" s="4">
        <v>20</v>
      </c>
      <c r="B22" s="8" t="s">
        <v>22</v>
      </c>
      <c r="C22" s="7" t="s">
        <v>104</v>
      </c>
    </row>
    <row r="23" spans="1:3" ht="30" customHeight="1" x14ac:dyDescent="0.15">
      <c r="A23" s="4">
        <v>21</v>
      </c>
      <c r="B23" s="8" t="s">
        <v>23</v>
      </c>
      <c r="C23" s="7" t="s">
        <v>105</v>
      </c>
    </row>
    <row r="24" spans="1:3" ht="30" customHeight="1" x14ac:dyDescent="0.15">
      <c r="A24" s="4">
        <v>22</v>
      </c>
      <c r="B24" s="8" t="s">
        <v>24</v>
      </c>
      <c r="C24" s="7" t="s">
        <v>106</v>
      </c>
    </row>
    <row r="25" spans="1:3" ht="30" customHeight="1" x14ac:dyDescent="0.15">
      <c r="A25" s="4">
        <v>23</v>
      </c>
      <c r="B25" s="8" t="s">
        <v>25</v>
      </c>
      <c r="C25" s="7" t="s">
        <v>107</v>
      </c>
    </row>
    <row r="26" spans="1:3" ht="30" customHeight="1" x14ac:dyDescent="0.15">
      <c r="A26" s="4">
        <v>24</v>
      </c>
      <c r="B26" s="8" t="s">
        <v>26</v>
      </c>
      <c r="C26" s="7" t="s">
        <v>108</v>
      </c>
    </row>
    <row r="27" spans="1:3" ht="30" customHeight="1" x14ac:dyDescent="0.15">
      <c r="A27" s="4">
        <v>25</v>
      </c>
      <c r="B27" s="8" t="s">
        <v>27</v>
      </c>
      <c r="C27" s="7" t="s">
        <v>109</v>
      </c>
    </row>
    <row r="28" spans="1:3" ht="30" customHeight="1" x14ac:dyDescent="0.15">
      <c r="A28" s="4">
        <v>26</v>
      </c>
      <c r="B28" s="8" t="s">
        <v>28</v>
      </c>
      <c r="C28" s="7" t="s">
        <v>110</v>
      </c>
    </row>
    <row r="29" spans="1:3" ht="30" customHeight="1" x14ac:dyDescent="0.15">
      <c r="A29" s="4">
        <v>27</v>
      </c>
      <c r="B29" s="8" t="s">
        <v>29</v>
      </c>
      <c r="C29" s="7" t="s">
        <v>111</v>
      </c>
    </row>
    <row r="30" spans="1:3" ht="30" customHeight="1" x14ac:dyDescent="0.15">
      <c r="A30" s="4">
        <v>28</v>
      </c>
      <c r="B30" s="8" t="s">
        <v>30</v>
      </c>
      <c r="C30" s="7" t="s">
        <v>112</v>
      </c>
    </row>
    <row r="31" spans="1:3" ht="30" customHeight="1" x14ac:dyDescent="0.15">
      <c r="A31" s="4">
        <v>29</v>
      </c>
      <c r="B31" s="8" t="s">
        <v>31</v>
      </c>
      <c r="C31" s="7" t="s">
        <v>113</v>
      </c>
    </row>
    <row r="32" spans="1:3" ht="30" customHeight="1" x14ac:dyDescent="0.15">
      <c r="A32" s="4">
        <v>30</v>
      </c>
      <c r="B32" s="8" t="s">
        <v>32</v>
      </c>
      <c r="C32" s="7" t="s">
        <v>114</v>
      </c>
    </row>
    <row r="33" spans="1:3" ht="30" customHeight="1" x14ac:dyDescent="0.15">
      <c r="A33" s="4">
        <v>31</v>
      </c>
      <c r="B33" s="9" t="s">
        <v>33</v>
      </c>
      <c r="C33" s="12" t="s">
        <v>115</v>
      </c>
    </row>
    <row r="34" spans="1:3" ht="30" customHeight="1" x14ac:dyDescent="0.15">
      <c r="A34" s="4">
        <v>32</v>
      </c>
      <c r="B34" s="8" t="s">
        <v>34</v>
      </c>
      <c r="C34" s="10" t="s">
        <v>116</v>
      </c>
    </row>
    <row r="35" spans="1:3" ht="30" customHeight="1" x14ac:dyDescent="0.15">
      <c r="A35" s="4">
        <v>33</v>
      </c>
      <c r="B35" s="8" t="s">
        <v>35</v>
      </c>
      <c r="C35" s="7" t="s">
        <v>117</v>
      </c>
    </row>
    <row r="36" spans="1:3" ht="30" customHeight="1" x14ac:dyDescent="0.15">
      <c r="A36" s="4">
        <v>34</v>
      </c>
      <c r="B36" s="8" t="s">
        <v>36</v>
      </c>
      <c r="C36" s="7" t="s">
        <v>118</v>
      </c>
    </row>
    <row r="37" spans="1:3" ht="30" customHeight="1" x14ac:dyDescent="0.15">
      <c r="A37" s="4">
        <v>35</v>
      </c>
      <c r="B37" s="9" t="s">
        <v>37</v>
      </c>
      <c r="C37" s="7" t="s">
        <v>119</v>
      </c>
    </row>
    <row r="38" spans="1:3" ht="30" customHeight="1" x14ac:dyDescent="0.15">
      <c r="A38" s="4">
        <v>36</v>
      </c>
      <c r="B38" s="9" t="s">
        <v>38</v>
      </c>
      <c r="C38" s="11" t="s">
        <v>120</v>
      </c>
    </row>
    <row r="39" spans="1:3" ht="30" customHeight="1" x14ac:dyDescent="0.15">
      <c r="A39" s="4">
        <v>37</v>
      </c>
      <c r="B39" s="8" t="s">
        <v>39</v>
      </c>
      <c r="C39" s="7" t="s">
        <v>121</v>
      </c>
    </row>
    <row r="40" spans="1:3" ht="30" customHeight="1" x14ac:dyDescent="0.15">
      <c r="A40" s="4">
        <v>38</v>
      </c>
      <c r="B40" s="8" t="s">
        <v>40</v>
      </c>
      <c r="C40" s="7" t="s">
        <v>122</v>
      </c>
    </row>
    <row r="41" spans="1:3" ht="30" customHeight="1" x14ac:dyDescent="0.15">
      <c r="A41" s="4">
        <v>39</v>
      </c>
      <c r="B41" s="13" t="s">
        <v>41</v>
      </c>
      <c r="C41" s="7" t="s">
        <v>123</v>
      </c>
    </row>
    <row r="42" spans="1:3" ht="30" customHeight="1" x14ac:dyDescent="0.15">
      <c r="A42" s="4">
        <v>40</v>
      </c>
      <c r="B42" s="8" t="s">
        <v>42</v>
      </c>
      <c r="C42" s="7" t="s">
        <v>124</v>
      </c>
    </row>
    <row r="43" spans="1:3" ht="30" customHeight="1" x14ac:dyDescent="0.15">
      <c r="A43" s="4">
        <v>41</v>
      </c>
      <c r="B43" s="8" t="s">
        <v>43</v>
      </c>
      <c r="C43" s="7" t="s">
        <v>125</v>
      </c>
    </row>
    <row r="44" spans="1:3" ht="30" customHeight="1" x14ac:dyDescent="0.15">
      <c r="A44" s="4">
        <v>42</v>
      </c>
      <c r="B44" s="13" t="s">
        <v>44</v>
      </c>
      <c r="C44" s="7" t="s">
        <v>126</v>
      </c>
    </row>
    <row r="45" spans="1:3" ht="30" customHeight="1" x14ac:dyDescent="0.15">
      <c r="A45" s="4">
        <v>43</v>
      </c>
      <c r="B45" s="9" t="s">
        <v>45</v>
      </c>
      <c r="C45" s="7" t="s">
        <v>127</v>
      </c>
    </row>
    <row r="46" spans="1:3" ht="30" customHeight="1" x14ac:dyDescent="0.15">
      <c r="A46" s="4">
        <v>44</v>
      </c>
      <c r="B46" s="8" t="s">
        <v>46</v>
      </c>
      <c r="C46" s="7" t="s">
        <v>128</v>
      </c>
    </row>
    <row r="47" spans="1:3" ht="30" customHeight="1" x14ac:dyDescent="0.15">
      <c r="A47" s="4">
        <v>45</v>
      </c>
      <c r="B47" s="8" t="s">
        <v>47</v>
      </c>
      <c r="C47" s="7" t="s">
        <v>129</v>
      </c>
    </row>
    <row r="48" spans="1:3" ht="30" customHeight="1" x14ac:dyDescent="0.15">
      <c r="A48" s="4">
        <v>46</v>
      </c>
      <c r="B48" s="8" t="s">
        <v>48</v>
      </c>
      <c r="C48" s="7" t="s">
        <v>130</v>
      </c>
    </row>
    <row r="49" spans="1:3" ht="30" customHeight="1" x14ac:dyDescent="0.15">
      <c r="A49" s="4">
        <v>47</v>
      </c>
      <c r="B49" s="8" t="s">
        <v>49</v>
      </c>
      <c r="C49" s="7" t="s">
        <v>131</v>
      </c>
    </row>
    <row r="50" spans="1:3" ht="30" customHeight="1" x14ac:dyDescent="0.15">
      <c r="A50" s="4">
        <v>48</v>
      </c>
      <c r="B50" s="8" t="s">
        <v>50</v>
      </c>
      <c r="C50" s="7" t="s">
        <v>132</v>
      </c>
    </row>
    <row r="51" spans="1:3" ht="30" customHeight="1" x14ac:dyDescent="0.15">
      <c r="A51" s="4">
        <v>49</v>
      </c>
      <c r="B51" s="8" t="s">
        <v>51</v>
      </c>
      <c r="C51" s="7" t="s">
        <v>133</v>
      </c>
    </row>
    <row r="52" spans="1:3" ht="30" customHeight="1" x14ac:dyDescent="0.15">
      <c r="A52" s="4">
        <v>50</v>
      </c>
      <c r="B52" s="8" t="s">
        <v>52</v>
      </c>
      <c r="C52" s="7" t="s">
        <v>134</v>
      </c>
    </row>
    <row r="53" spans="1:3" ht="30" customHeight="1" x14ac:dyDescent="0.15">
      <c r="A53" s="4">
        <v>51</v>
      </c>
      <c r="B53" s="8" t="s">
        <v>53</v>
      </c>
      <c r="C53" s="7" t="s">
        <v>135</v>
      </c>
    </row>
    <row r="54" spans="1:3" ht="30" customHeight="1" x14ac:dyDescent="0.15">
      <c r="A54" s="4">
        <v>52</v>
      </c>
      <c r="B54" s="8" t="s">
        <v>54</v>
      </c>
      <c r="C54" s="7" t="s">
        <v>136</v>
      </c>
    </row>
    <row r="55" spans="1:3" ht="30" customHeight="1" x14ac:dyDescent="0.15">
      <c r="A55" s="4">
        <v>53</v>
      </c>
      <c r="B55" s="9" t="s">
        <v>55</v>
      </c>
      <c r="C55" s="11" t="s">
        <v>137</v>
      </c>
    </row>
    <row r="56" spans="1:3" ht="30" customHeight="1" x14ac:dyDescent="0.15">
      <c r="A56" s="4">
        <v>54</v>
      </c>
      <c r="B56" s="10" t="s">
        <v>56</v>
      </c>
      <c r="C56" s="10" t="s">
        <v>138</v>
      </c>
    </row>
    <row r="57" spans="1:3" ht="30" customHeight="1" x14ac:dyDescent="0.15">
      <c r="A57" s="4">
        <v>55</v>
      </c>
      <c r="B57" s="10" t="s">
        <v>57</v>
      </c>
      <c r="C57" s="10" t="s">
        <v>139</v>
      </c>
    </row>
    <row r="58" spans="1:3" ht="30" customHeight="1" x14ac:dyDescent="0.15">
      <c r="A58" s="4">
        <v>56</v>
      </c>
      <c r="B58" s="10" t="s">
        <v>58</v>
      </c>
      <c r="C58" s="7" t="s">
        <v>140</v>
      </c>
    </row>
    <row r="59" spans="1:3" ht="30" customHeight="1" x14ac:dyDescent="0.15">
      <c r="A59" s="4">
        <v>57</v>
      </c>
      <c r="B59" s="10" t="s">
        <v>59</v>
      </c>
      <c r="C59" s="10" t="s">
        <v>141</v>
      </c>
    </row>
    <row r="60" spans="1:3" ht="30" customHeight="1" x14ac:dyDescent="0.15">
      <c r="A60" s="4">
        <v>58</v>
      </c>
      <c r="B60" s="10" t="s">
        <v>60</v>
      </c>
      <c r="C60" s="10" t="s">
        <v>142</v>
      </c>
    </row>
    <row r="61" spans="1:3" ht="30" customHeight="1" x14ac:dyDescent="0.15">
      <c r="A61" s="4">
        <v>59</v>
      </c>
      <c r="B61" s="10" t="s">
        <v>61</v>
      </c>
      <c r="C61" s="10" t="s">
        <v>143</v>
      </c>
    </row>
    <row r="62" spans="1:3" ht="30" customHeight="1" x14ac:dyDescent="0.15">
      <c r="A62" s="4">
        <v>60</v>
      </c>
      <c r="B62" s="10" t="s">
        <v>62</v>
      </c>
      <c r="C62" s="10" t="s">
        <v>144</v>
      </c>
    </row>
    <row r="63" spans="1:3" ht="30" customHeight="1" x14ac:dyDescent="0.15">
      <c r="A63" s="4">
        <v>61</v>
      </c>
      <c r="B63" s="12" t="s">
        <v>63</v>
      </c>
      <c r="C63" s="10" t="s">
        <v>145</v>
      </c>
    </row>
    <row r="64" spans="1:3" ht="30" customHeight="1" x14ac:dyDescent="0.15">
      <c r="A64" s="4">
        <v>62</v>
      </c>
      <c r="B64" s="10" t="s">
        <v>64</v>
      </c>
      <c r="C64" s="10" t="s">
        <v>146</v>
      </c>
    </row>
    <row r="65" spans="1:3" ht="30" customHeight="1" x14ac:dyDescent="0.15">
      <c r="A65" s="4">
        <v>63</v>
      </c>
      <c r="B65" s="10" t="s">
        <v>65</v>
      </c>
      <c r="C65" s="10" t="s">
        <v>147</v>
      </c>
    </row>
    <row r="66" spans="1:3" ht="30" customHeight="1" x14ac:dyDescent="0.15">
      <c r="A66" s="4">
        <v>64</v>
      </c>
      <c r="B66" s="12" t="s">
        <v>66</v>
      </c>
      <c r="C66" s="10" t="s">
        <v>148</v>
      </c>
    </row>
    <row r="67" spans="1:3" ht="30" customHeight="1" x14ac:dyDescent="0.15">
      <c r="A67" s="4">
        <v>65</v>
      </c>
      <c r="B67" s="10" t="s">
        <v>67</v>
      </c>
      <c r="C67" s="10" t="s">
        <v>149</v>
      </c>
    </row>
    <row r="68" spans="1:3" ht="30" customHeight="1" x14ac:dyDescent="0.15">
      <c r="A68" s="4">
        <v>66</v>
      </c>
      <c r="B68" s="10" t="s">
        <v>68</v>
      </c>
      <c r="C68" s="10" t="s">
        <v>150</v>
      </c>
    </row>
    <row r="69" spans="1:3" ht="30" customHeight="1" x14ac:dyDescent="0.15">
      <c r="A69" s="4">
        <v>67</v>
      </c>
      <c r="B69" s="10" t="s">
        <v>69</v>
      </c>
      <c r="C69" s="10" t="s">
        <v>151</v>
      </c>
    </row>
    <row r="70" spans="1:3" ht="30" customHeight="1" x14ac:dyDescent="0.15">
      <c r="A70" s="4">
        <v>68</v>
      </c>
      <c r="B70" s="10" t="s">
        <v>70</v>
      </c>
      <c r="C70" s="10" t="s">
        <v>152</v>
      </c>
    </row>
    <row r="71" spans="1:3" ht="30" customHeight="1" x14ac:dyDescent="0.15">
      <c r="A71" s="4">
        <v>69</v>
      </c>
      <c r="B71" s="10" t="s">
        <v>71</v>
      </c>
      <c r="C71" s="10" t="s">
        <v>153</v>
      </c>
    </row>
    <row r="72" spans="1:3" ht="30" customHeight="1" x14ac:dyDescent="0.15">
      <c r="A72" s="4">
        <v>70</v>
      </c>
      <c r="B72" s="10" t="s">
        <v>72</v>
      </c>
      <c r="C72" s="10" t="s">
        <v>154</v>
      </c>
    </row>
    <row r="73" spans="1:3" ht="30" customHeight="1" x14ac:dyDescent="0.15">
      <c r="A73" s="4">
        <v>71</v>
      </c>
      <c r="B73" s="10" t="s">
        <v>73</v>
      </c>
      <c r="C73" s="10" t="s">
        <v>155</v>
      </c>
    </row>
    <row r="74" spans="1:3" ht="30" customHeight="1" x14ac:dyDescent="0.15">
      <c r="A74" s="4">
        <v>72</v>
      </c>
      <c r="B74" s="12" t="s">
        <v>74</v>
      </c>
      <c r="C74" s="10" t="s">
        <v>156</v>
      </c>
    </row>
    <row r="75" spans="1:3" ht="30" customHeight="1" x14ac:dyDescent="0.15">
      <c r="A75" s="4">
        <v>73</v>
      </c>
      <c r="B75" s="10" t="s">
        <v>75</v>
      </c>
      <c r="C75" s="10" t="s">
        <v>157</v>
      </c>
    </row>
    <row r="76" spans="1:3" ht="30" customHeight="1" x14ac:dyDescent="0.15">
      <c r="A76" s="4">
        <v>74</v>
      </c>
      <c r="B76" s="10" t="s">
        <v>76</v>
      </c>
      <c r="C76" s="10" t="s">
        <v>158</v>
      </c>
    </row>
    <row r="77" spans="1:3" ht="30" customHeight="1" x14ac:dyDescent="0.15">
      <c r="A77" s="4">
        <v>75</v>
      </c>
      <c r="B77" s="10" t="s">
        <v>77</v>
      </c>
      <c r="C77" s="10" t="s">
        <v>159</v>
      </c>
    </row>
    <row r="78" spans="1:3" ht="30" customHeight="1" x14ac:dyDescent="0.15">
      <c r="A78" s="4">
        <v>76</v>
      </c>
      <c r="B78" s="10" t="s">
        <v>78</v>
      </c>
      <c r="C78" s="10" t="s">
        <v>160</v>
      </c>
    </row>
    <row r="79" spans="1:3" ht="30" customHeight="1" x14ac:dyDescent="0.15">
      <c r="A79" s="4">
        <v>77</v>
      </c>
      <c r="B79" s="10" t="s">
        <v>79</v>
      </c>
      <c r="C79" s="10" t="s">
        <v>161</v>
      </c>
    </row>
    <row r="80" spans="1:3" ht="30" customHeight="1" x14ac:dyDescent="0.15">
      <c r="A80" s="4">
        <v>78</v>
      </c>
      <c r="B80" s="10" t="s">
        <v>80</v>
      </c>
      <c r="C80" s="10" t="s">
        <v>162</v>
      </c>
    </row>
    <row r="81" spans="1:3" ht="30" customHeight="1" x14ac:dyDescent="0.15">
      <c r="A81" s="4">
        <v>79</v>
      </c>
      <c r="B81" s="14" t="s">
        <v>81</v>
      </c>
      <c r="C81" s="14" t="s">
        <v>163</v>
      </c>
    </row>
    <row r="82" spans="1:3" ht="30" customHeight="1" x14ac:dyDescent="0.15">
      <c r="A82" s="4">
        <v>80</v>
      </c>
      <c r="B82" s="10" t="s">
        <v>82</v>
      </c>
      <c r="C82" s="10" t="s">
        <v>164</v>
      </c>
    </row>
    <row r="83" spans="1:3" ht="30" customHeight="1" x14ac:dyDescent="0.15">
      <c r="A83" s="4">
        <v>81</v>
      </c>
      <c r="B83" s="10" t="s">
        <v>83</v>
      </c>
      <c r="C83" s="10" t="s">
        <v>165</v>
      </c>
    </row>
    <row r="84" spans="1:3" ht="30" customHeight="1" x14ac:dyDescent="0.15">
      <c r="A84" s="4">
        <v>82</v>
      </c>
      <c r="B84" s="10" t="s">
        <v>84</v>
      </c>
      <c r="C84" s="10" t="s">
        <v>166</v>
      </c>
    </row>
  </sheetData>
  <autoFilter ref="A2:C84" xr:uid="{00000000-0009-0000-0000-000000000000}"/>
  <mergeCells count="1">
    <mergeCell ref="A1:C1"/>
  </mergeCells>
  <phoneticPr fontId="5" type="noConversion"/>
  <dataValidations count="1">
    <dataValidation allowBlank="1" showInputMessage="1" showErrorMessage="1" promptTitle="填写项目负责人姓名" prompt="请输入项目第一负责人姓名。" sqref="C22 C45 C56 C75 C9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2023-05-12T11:15:00Z</dcterms:created>
  <dcterms:modified xsi:type="dcterms:W3CDTF">2024-11-22T03:22:47Z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9FB0F5D666284C2BA1DE233E4E6DDC0E_12</vt:lpwstr>
  </property>
</Properties>
</file>